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TALIADS\webx\pgns\"/>
    </mc:Choice>
  </mc:AlternateContent>
  <bookViews>
    <workbookView xWindow="0" yWindow="0" windowWidth="28800" windowHeight="13500"/>
  </bookViews>
  <sheets>
    <sheet name="pgn_files_list" sheetId="1" r:id="rId1"/>
  </sheets>
  <calcPr calcId="0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2" i="1"/>
</calcChain>
</file>

<file path=xl/sharedStrings.xml><?xml version="1.0" encoding="utf-8"?>
<sst xmlns="http://schemas.openxmlformats.org/spreadsheetml/2006/main" count="61" uniqueCount="61">
  <si>
    <t>euroteams2011.pgn</t>
  </si>
  <si>
    <t>EntrenamientoFinales01.pgn</t>
  </si>
  <si>
    <t>The Torre Attack - Move by Move.pgn</t>
  </si>
  <si>
    <t>Mastering_Endgame_Strategy.pgn</t>
  </si>
  <si>
    <t>MyGreatPredecessors1.pgn</t>
  </si>
  <si>
    <t>Tony Rotella - The Killer Sicilian - Kalashnikov.pgn</t>
  </si>
  <si>
    <t>Slay the Spanish.pgn</t>
  </si>
  <si>
    <t>Neil McDonald - Chess Secrets - The Giants of Strategy.pgn</t>
  </si>
  <si>
    <t>Capablanca - Move by Move.pgn</t>
  </si>
  <si>
    <t>Chernev_Logical_Chess.pgn</t>
  </si>
  <si>
    <t>twic944.pgn</t>
  </si>
  <si>
    <t>tactics.pgn</t>
  </si>
  <si>
    <t>oly14r11.pgn</t>
  </si>
  <si>
    <t>James Schuyler - The Dark Knight System.pgn</t>
  </si>
  <si>
    <t>lon09r5.pgn</t>
  </si>
  <si>
    <t>Play the Dutch - Leningrad Variation Update 1.pgn</t>
  </si>
  <si>
    <t>demoLiveGames.pgn</t>
  </si>
  <si>
    <t>Watson John - Play the French (4th ed).pgn</t>
  </si>
  <si>
    <t>Training_Endgames_Fritz14.pgn</t>
  </si>
  <si>
    <t>gotd.pgn</t>
  </si>
  <si>
    <t>EntrenamientoFinales.pgn</t>
  </si>
  <si>
    <t>Garry Kasparov on Garry Kasparov I 1973-1985.pgn</t>
  </si>
  <si>
    <t>200celadas.pgn</t>
  </si>
  <si>
    <t>Play the Dutch - Leningrad Variation Update 2.pgn</t>
  </si>
  <si>
    <t>Boris Gulko - Lessons with a Grandmaster Volume 1.pgn</t>
  </si>
  <si>
    <t>Play the French (4th edition) - Watson John.pgn</t>
  </si>
  <si>
    <t>Neil McDonald - Chess Secrets - The Giants of Power Play.pgn</t>
  </si>
  <si>
    <t>John Cox - Declining the Queens Gambit.pgn</t>
  </si>
  <si>
    <t>Starting Out - The Scandinavian.pgn</t>
  </si>
  <si>
    <t>tilb98r2.pgn</t>
  </si>
  <si>
    <t>My Great Predecessors part 1.pgn</t>
  </si>
  <si>
    <t>Fighting Chess - Move by Move.pgn</t>
  </si>
  <si>
    <t>The French Winawer - Move by Move.pgn</t>
  </si>
  <si>
    <t>Lakdawala Cyrus - The Colle - Move by Move.pgn</t>
  </si>
  <si>
    <t>MasteringEndgameStrategy.pgn</t>
  </si>
  <si>
    <t>Chess Strategy - Move by Move.pgn</t>
  </si>
  <si>
    <t>carlsensvidler.pgn</t>
  </si>
  <si>
    <t>test.pgn</t>
  </si>
  <si>
    <t>chess-informant-sample.pgn</t>
  </si>
  <si>
    <t>Kramnik - Move by Move.pgn</t>
  </si>
  <si>
    <t>demoGames.pgn</t>
  </si>
  <si>
    <t>Ruslan Scherbakov - The Triangle System.pgn</t>
  </si>
  <si>
    <t>Boris Gulko - Lessons with a Grandmaster Volume 2.pgn</t>
  </si>
  <si>
    <t>Slay the Sicilian.pgn</t>
  </si>
  <si>
    <t>Meeting e4.pgn</t>
  </si>
  <si>
    <t>LogicalChessMovebyMove.pgn</t>
  </si>
  <si>
    <t>Attacking with 1d4.pgn</t>
  </si>
  <si>
    <t>Fire on Board - Shirovs Best Games.pgn</t>
  </si>
  <si>
    <t>Entrenamiento_Finales_DB.pgn</t>
  </si>
  <si>
    <t>Steve Giddins - The English - Move by Move.pgn</t>
  </si>
  <si>
    <t>chess960wch06.pgn</t>
  </si>
  <si>
    <t>Vigorito David The Kings Indian - Volume 1 Update 1.pgn</t>
  </si>
  <si>
    <t>one.pgn</t>
  </si>
  <si>
    <t>AlphaZeroGames.pgn</t>
  </si>
  <si>
    <t>John Emms - Beating 1e4 e5  - Update 2.pgn</t>
  </si>
  <si>
    <t>Dangerous Weapons - The Ruy Lopez.pgn</t>
  </si>
  <si>
    <t>PlaytheFrench.pgn</t>
  </si>
  <si>
    <t>The Four Knights - Move by Move.pgn</t>
  </si>
  <si>
    <t>The Modern Defence - Move by Move.pgn</t>
  </si>
  <si>
    <t>Birds Opening - Move by Move.pgn</t>
  </si>
  <si>
    <t>The Sicilian Taimanov - Move by Move.pgn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</si>
</sst>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2"/>
  <sheetViews>
    <sheetView tabSelected="1" topLeftCell="A42" workbookViewId="0">
      <selection activeCell="B2" sqref="B2:B62"/>
    </sheetView>
  </sheetViews>
  <sheetFormatPr defaultRowHeight="15" x14ac:dyDescent="0.25"/>
  <cols>
    <col min="1" max="1" width="56.42578125" bestFit="1" customWidth="1"/>
    <col min="2" max="2" width="58.140625" bestFit="1" customWidth="1"/>
  </cols>
  <sheetData>
    <row r="2" spans="1:2" x14ac:dyDescent="0.25">
      <c r="A2" t="s">
        <v>0</v>
      </c>
      <c r="B2" t="str">
        <f>CONCATENATE("&lt;option value=",CHAR(34),A2,CHAR(34),"&gt;",LEFT(A2,SEARCH(".",A2)-1),"&lt;/option&gt;")</f>
        <v>&lt;option value="euroteams2011.pgn"&gt;euroteams2011&lt;/option&gt;</v>
      </c>
    </row>
    <row r="3" spans="1:2" x14ac:dyDescent="0.25">
      <c r="A3" t="s">
        <v>1</v>
      </c>
      <c r="B3" t="str">
        <f t="shared" ref="B3:B62" si="0">CONCATENATE("&lt;option value=",CHAR(34),A3,CHAR(34),"&gt;",LEFT(A3,SEARCH(".",A3)-1),"&lt;/option&gt;")</f>
        <v>&lt;option value="EntrenamientoFinales01.pgn"&gt;EntrenamientoFinales01&lt;/option&gt;</v>
      </c>
    </row>
    <row r="4" spans="1:2" x14ac:dyDescent="0.25">
      <c r="A4" t="s">
        <v>2</v>
      </c>
      <c r="B4" t="str">
        <f t="shared" si="0"/>
        <v>&lt;option value="The Torre Attack - Move by Move.pgn"&gt;The Torre Attack - Move by Move&lt;/option&gt;</v>
      </c>
    </row>
    <row r="5" spans="1:2" x14ac:dyDescent="0.25">
      <c r="A5" t="s">
        <v>3</v>
      </c>
      <c r="B5" t="str">
        <f t="shared" si="0"/>
        <v>&lt;option value="Mastering_Endgame_Strategy.pgn"&gt;Mastering_Endgame_Strategy&lt;/option&gt;</v>
      </c>
    </row>
    <row r="6" spans="1:2" x14ac:dyDescent="0.25">
      <c r="A6" t="s">
        <v>4</v>
      </c>
      <c r="B6" t="str">
        <f t="shared" si="0"/>
        <v>&lt;option value="MyGreatPredecessors1.pgn"&gt;MyGreatPredecessors1&lt;/option&gt;</v>
      </c>
    </row>
    <row r="7" spans="1:2" x14ac:dyDescent="0.25">
      <c r="A7" t="s">
        <v>5</v>
      </c>
      <c r="B7" t="str">
        <f t="shared" si="0"/>
        <v>&lt;option value="Tony Rotella - The Killer Sicilian - Kalashnikov.pgn"&gt;Tony Rotella - The Killer Sicilian - Kalashnikov&lt;/option&gt;</v>
      </c>
    </row>
    <row r="8" spans="1:2" x14ac:dyDescent="0.25">
      <c r="A8" t="s">
        <v>6</v>
      </c>
      <c r="B8" t="str">
        <f t="shared" si="0"/>
        <v>&lt;option value="Slay the Spanish.pgn"&gt;Slay the Spanish&lt;/option&gt;</v>
      </c>
    </row>
    <row r="9" spans="1:2" x14ac:dyDescent="0.25">
      <c r="A9" t="s">
        <v>7</v>
      </c>
      <c r="B9" t="str">
        <f t="shared" si="0"/>
        <v>&lt;option value="Neil McDonald - Chess Secrets - The Giants of Strategy.pgn"&gt;Neil McDonald - Chess Secrets - The Giants of Strategy&lt;/option&gt;</v>
      </c>
    </row>
    <row r="10" spans="1:2" x14ac:dyDescent="0.25">
      <c r="A10" t="s">
        <v>8</v>
      </c>
      <c r="B10" t="str">
        <f t="shared" si="0"/>
        <v>&lt;option value="Capablanca - Move by Move.pgn"&gt;Capablanca - Move by Move&lt;/option&gt;</v>
      </c>
    </row>
    <row r="11" spans="1:2" x14ac:dyDescent="0.25">
      <c r="A11" t="s">
        <v>9</v>
      </c>
      <c r="B11" t="str">
        <f t="shared" si="0"/>
        <v>&lt;option value="Chernev_Logical_Chess.pgn"&gt;Chernev_Logical_Chess&lt;/option&gt;</v>
      </c>
    </row>
    <row r="12" spans="1:2" x14ac:dyDescent="0.25">
      <c r="A12" t="s">
        <v>10</v>
      </c>
      <c r="B12" t="str">
        <f t="shared" si="0"/>
        <v>&lt;option value="twic944.pgn"&gt;twic944&lt;/option&gt;</v>
      </c>
    </row>
    <row r="13" spans="1:2" x14ac:dyDescent="0.25">
      <c r="A13" t="s">
        <v>11</v>
      </c>
      <c r="B13" t="str">
        <f t="shared" si="0"/>
        <v>&lt;option value="tactics.pgn"&gt;tactics&lt;/option&gt;</v>
      </c>
    </row>
    <row r="14" spans="1:2" x14ac:dyDescent="0.25">
      <c r="A14" t="s">
        <v>12</v>
      </c>
      <c r="B14" t="str">
        <f t="shared" si="0"/>
        <v>&lt;option value="oly14r11.pgn"&gt;oly14r11&lt;/option&gt;</v>
      </c>
    </row>
    <row r="15" spans="1:2" x14ac:dyDescent="0.25">
      <c r="A15" t="s">
        <v>13</v>
      </c>
      <c r="B15" t="str">
        <f t="shared" si="0"/>
        <v>&lt;option value="James Schuyler - The Dark Knight System.pgn"&gt;James Schuyler - The Dark Knight System&lt;/option&gt;</v>
      </c>
    </row>
    <row r="16" spans="1:2" x14ac:dyDescent="0.25">
      <c r="A16" t="s">
        <v>14</v>
      </c>
      <c r="B16" t="str">
        <f t="shared" si="0"/>
        <v>&lt;option value="lon09r5.pgn"&gt;lon09r5&lt;/option&gt;</v>
      </c>
    </row>
    <row r="17" spans="1:2" x14ac:dyDescent="0.25">
      <c r="A17" t="s">
        <v>15</v>
      </c>
      <c r="B17" t="str">
        <f t="shared" si="0"/>
        <v>&lt;option value="Play the Dutch - Leningrad Variation Update 1.pgn"&gt;Play the Dutch - Leningrad Variation Update 1&lt;/option&gt;</v>
      </c>
    </row>
    <row r="18" spans="1:2" x14ac:dyDescent="0.25">
      <c r="A18" t="s">
        <v>16</v>
      </c>
      <c r="B18" t="str">
        <f t="shared" si="0"/>
        <v>&lt;option value="demoLiveGames.pgn"&gt;demoLiveGames&lt;/option&gt;</v>
      </c>
    </row>
    <row r="19" spans="1:2" x14ac:dyDescent="0.25">
      <c r="A19" t="s">
        <v>17</v>
      </c>
      <c r="B19" t="str">
        <f t="shared" si="0"/>
        <v>&lt;option value="Watson John - Play the French (4th ed).pgn"&gt;Watson John - Play the French (4th ed)&lt;/option&gt;</v>
      </c>
    </row>
    <row r="20" spans="1:2" x14ac:dyDescent="0.25">
      <c r="A20" t="s">
        <v>18</v>
      </c>
      <c r="B20" t="str">
        <f t="shared" si="0"/>
        <v>&lt;option value="Training_Endgames_Fritz14.pgn"&gt;Training_Endgames_Fritz14&lt;/option&gt;</v>
      </c>
    </row>
    <row r="21" spans="1:2" x14ac:dyDescent="0.25">
      <c r="A21" t="s">
        <v>19</v>
      </c>
      <c r="B21" t="str">
        <f t="shared" si="0"/>
        <v>&lt;option value="gotd.pgn"&gt;gotd&lt;/option&gt;</v>
      </c>
    </row>
    <row r="22" spans="1:2" x14ac:dyDescent="0.25">
      <c r="A22" t="s">
        <v>20</v>
      </c>
      <c r="B22" t="str">
        <f t="shared" si="0"/>
        <v>&lt;option value="EntrenamientoFinales.pgn"&gt;EntrenamientoFinales&lt;/option&gt;</v>
      </c>
    </row>
    <row r="23" spans="1:2" x14ac:dyDescent="0.25">
      <c r="A23" t="s">
        <v>21</v>
      </c>
      <c r="B23" t="str">
        <f t="shared" si="0"/>
        <v>&lt;option value="Garry Kasparov on Garry Kasparov I 1973-1985.pgn"&gt;Garry Kasparov on Garry Kasparov I 1973-1985&lt;/option&gt;</v>
      </c>
    </row>
    <row r="24" spans="1:2" x14ac:dyDescent="0.25">
      <c r="A24" t="s">
        <v>22</v>
      </c>
      <c r="B24" t="str">
        <f t="shared" si="0"/>
        <v>&lt;option value="200celadas.pgn"&gt;200celadas&lt;/option&gt;</v>
      </c>
    </row>
    <row r="25" spans="1:2" x14ac:dyDescent="0.25">
      <c r="A25" t="s">
        <v>23</v>
      </c>
      <c r="B25" t="str">
        <f t="shared" si="0"/>
        <v>&lt;option value="Play the Dutch - Leningrad Variation Update 2.pgn"&gt;Play the Dutch - Leningrad Variation Update 2&lt;/option&gt;</v>
      </c>
    </row>
    <row r="26" spans="1:2" x14ac:dyDescent="0.25">
      <c r="A26" t="s">
        <v>24</v>
      </c>
      <c r="B26" t="str">
        <f t="shared" si="0"/>
        <v>&lt;option value="Boris Gulko - Lessons with a Grandmaster Volume 1.pgn"&gt;Boris Gulko - Lessons with a Grandmaster Volume 1&lt;/option&gt;</v>
      </c>
    </row>
    <row r="27" spans="1:2" x14ac:dyDescent="0.25">
      <c r="A27" t="s">
        <v>25</v>
      </c>
      <c r="B27" t="str">
        <f t="shared" si="0"/>
        <v>&lt;option value="Play the French (4th edition) - Watson John.pgn"&gt;Play the French (4th edition) - Watson John&lt;/option&gt;</v>
      </c>
    </row>
    <row r="28" spans="1:2" x14ac:dyDescent="0.25">
      <c r="A28" t="s">
        <v>26</v>
      </c>
      <c r="B28" t="str">
        <f t="shared" si="0"/>
        <v>&lt;option value="Neil McDonald - Chess Secrets - The Giants of Power Play.pgn"&gt;Neil McDonald - Chess Secrets - The Giants of Power Play&lt;/option&gt;</v>
      </c>
    </row>
    <row r="29" spans="1:2" x14ac:dyDescent="0.25">
      <c r="A29" t="s">
        <v>27</v>
      </c>
      <c r="B29" t="str">
        <f t="shared" si="0"/>
        <v>&lt;option value="John Cox - Declining the Queens Gambit.pgn"&gt;John Cox - Declining the Queens Gambit&lt;/option&gt;</v>
      </c>
    </row>
    <row r="30" spans="1:2" x14ac:dyDescent="0.25">
      <c r="A30" t="s">
        <v>28</v>
      </c>
      <c r="B30" t="str">
        <f t="shared" si="0"/>
        <v>&lt;option value="Starting Out - The Scandinavian.pgn"&gt;Starting Out - The Scandinavian&lt;/option&gt;</v>
      </c>
    </row>
    <row r="31" spans="1:2" x14ac:dyDescent="0.25">
      <c r="A31" t="s">
        <v>29</v>
      </c>
      <c r="B31" t="str">
        <f t="shared" si="0"/>
        <v>&lt;option value="tilb98r2.pgn"&gt;tilb98r2&lt;/option&gt;</v>
      </c>
    </row>
    <row r="32" spans="1:2" x14ac:dyDescent="0.25">
      <c r="A32" t="s">
        <v>30</v>
      </c>
      <c r="B32" t="str">
        <f t="shared" si="0"/>
        <v>&lt;option value="My Great Predecessors part 1.pgn"&gt;My Great Predecessors part 1&lt;/option&gt;</v>
      </c>
    </row>
    <row r="33" spans="1:2" x14ac:dyDescent="0.25">
      <c r="A33" t="s">
        <v>31</v>
      </c>
      <c r="B33" t="str">
        <f t="shared" si="0"/>
        <v>&lt;option value="Fighting Chess - Move by Move.pgn"&gt;Fighting Chess - Move by Move&lt;/option&gt;</v>
      </c>
    </row>
    <row r="34" spans="1:2" x14ac:dyDescent="0.25">
      <c r="A34" t="s">
        <v>32</v>
      </c>
      <c r="B34" t="str">
        <f t="shared" si="0"/>
        <v>&lt;option value="The French Winawer - Move by Move.pgn"&gt;The French Winawer - Move by Move&lt;/option&gt;</v>
      </c>
    </row>
    <row r="35" spans="1:2" x14ac:dyDescent="0.25">
      <c r="A35" t="s">
        <v>33</v>
      </c>
      <c r="B35" t="str">
        <f t="shared" si="0"/>
        <v>&lt;option value="Lakdawala Cyrus - The Colle - Move by Move.pgn"&gt;Lakdawala Cyrus - The Colle - Move by Move&lt;/option&gt;</v>
      </c>
    </row>
    <row r="36" spans="1:2" x14ac:dyDescent="0.25">
      <c r="A36" t="s">
        <v>34</v>
      </c>
      <c r="B36" t="str">
        <f t="shared" si="0"/>
        <v>&lt;option value="MasteringEndgameStrategy.pgn"&gt;MasteringEndgameStrategy&lt;/option&gt;</v>
      </c>
    </row>
    <row r="37" spans="1:2" x14ac:dyDescent="0.25">
      <c r="A37" t="s">
        <v>35</v>
      </c>
      <c r="B37" t="str">
        <f t="shared" si="0"/>
        <v>&lt;option value="Chess Strategy - Move by Move.pgn"&gt;Chess Strategy - Move by Move&lt;/option&gt;</v>
      </c>
    </row>
    <row r="38" spans="1:2" x14ac:dyDescent="0.25">
      <c r="A38" t="s">
        <v>36</v>
      </c>
      <c r="B38" t="str">
        <f t="shared" si="0"/>
        <v>&lt;option value="carlsensvidler.pgn"&gt;carlsensvidler&lt;/option&gt;</v>
      </c>
    </row>
    <row r="39" spans="1:2" x14ac:dyDescent="0.25">
      <c r="A39" t="s">
        <v>37</v>
      </c>
      <c r="B39" t="str">
        <f t="shared" si="0"/>
        <v>&lt;option value="test.pgn"&gt;test&lt;/option&gt;</v>
      </c>
    </row>
    <row r="40" spans="1:2" x14ac:dyDescent="0.25">
      <c r="A40" t="s">
        <v>38</v>
      </c>
      <c r="B40" t="str">
        <f t="shared" si="0"/>
        <v>&lt;option value="chess-informant-sample.pgn"&gt;chess-informant-sample&lt;/option&gt;</v>
      </c>
    </row>
    <row r="41" spans="1:2" x14ac:dyDescent="0.25">
      <c r="A41" t="s">
        <v>39</v>
      </c>
      <c r="B41" t="str">
        <f t="shared" si="0"/>
        <v>&lt;option value="Kramnik - Move by Move.pgn"&gt;Kramnik - Move by Move&lt;/option&gt;</v>
      </c>
    </row>
    <row r="42" spans="1:2" x14ac:dyDescent="0.25">
      <c r="A42" t="s">
        <v>40</v>
      </c>
      <c r="B42" t="str">
        <f t="shared" si="0"/>
        <v>&lt;option value="demoGames.pgn"&gt;demoGames&lt;/option&gt;</v>
      </c>
    </row>
    <row r="43" spans="1:2" x14ac:dyDescent="0.25">
      <c r="A43" t="s">
        <v>41</v>
      </c>
      <c r="B43" t="str">
        <f t="shared" si="0"/>
        <v>&lt;option value="Ruslan Scherbakov - The Triangle System.pgn"&gt;Ruslan Scherbakov - The Triangle System&lt;/option&gt;</v>
      </c>
    </row>
    <row r="44" spans="1:2" x14ac:dyDescent="0.25">
      <c r="A44" t="s">
        <v>42</v>
      </c>
      <c r="B44" t="str">
        <f t="shared" si="0"/>
        <v>&lt;option value="Boris Gulko - Lessons with a Grandmaster Volume 2.pgn"&gt;Boris Gulko - Lessons with a Grandmaster Volume 2&lt;/option&gt;</v>
      </c>
    </row>
    <row r="45" spans="1:2" x14ac:dyDescent="0.25">
      <c r="A45" t="s">
        <v>43</v>
      </c>
      <c r="B45" t="str">
        <f t="shared" si="0"/>
        <v>&lt;option value="Slay the Sicilian.pgn"&gt;Slay the Sicilian&lt;/option&gt;</v>
      </c>
    </row>
    <row r="46" spans="1:2" x14ac:dyDescent="0.25">
      <c r="A46" t="s">
        <v>44</v>
      </c>
      <c r="B46" t="str">
        <f t="shared" si="0"/>
        <v>&lt;option value="Meeting e4.pgn"&gt;Meeting e4&lt;/option&gt;</v>
      </c>
    </row>
    <row r="47" spans="1:2" x14ac:dyDescent="0.25">
      <c r="A47" t="s">
        <v>45</v>
      </c>
      <c r="B47" t="str">
        <f t="shared" si="0"/>
        <v>&lt;option value="LogicalChessMovebyMove.pgn"&gt;LogicalChessMovebyMove&lt;/option&gt;</v>
      </c>
    </row>
    <row r="48" spans="1:2" x14ac:dyDescent="0.25">
      <c r="A48" t="s">
        <v>46</v>
      </c>
      <c r="B48" t="str">
        <f t="shared" si="0"/>
        <v>&lt;option value="Attacking with 1d4.pgn"&gt;Attacking with 1d4&lt;/option&gt;</v>
      </c>
    </row>
    <row r="49" spans="1:2" x14ac:dyDescent="0.25">
      <c r="A49" t="s">
        <v>47</v>
      </c>
      <c r="B49" t="str">
        <f t="shared" si="0"/>
        <v>&lt;option value="Fire on Board - Shirovs Best Games.pgn"&gt;Fire on Board - Shirovs Best Games&lt;/option&gt;</v>
      </c>
    </row>
    <row r="50" spans="1:2" x14ac:dyDescent="0.25">
      <c r="A50" t="s">
        <v>48</v>
      </c>
      <c r="B50" t="str">
        <f t="shared" si="0"/>
        <v>&lt;option value="Entrenamiento_Finales_DB.pgn"&gt;Entrenamiento_Finales_DB&lt;/option&gt;</v>
      </c>
    </row>
    <row r="51" spans="1:2" x14ac:dyDescent="0.25">
      <c r="A51" t="s">
        <v>49</v>
      </c>
      <c r="B51" t="str">
        <f t="shared" si="0"/>
        <v>&lt;option value="Steve Giddins - The English - Move by Move.pgn"&gt;Steve Giddins - The English - Move by Move&lt;/option&gt;</v>
      </c>
    </row>
    <row r="52" spans="1:2" x14ac:dyDescent="0.25">
      <c r="A52" t="s">
        <v>50</v>
      </c>
      <c r="B52" t="str">
        <f t="shared" si="0"/>
        <v>&lt;option value="chess960wch06.pgn"&gt;chess960wch06&lt;/option&gt;</v>
      </c>
    </row>
    <row r="53" spans="1:2" x14ac:dyDescent="0.25">
      <c r="A53" t="s">
        <v>51</v>
      </c>
      <c r="B53" t="str">
        <f t="shared" si="0"/>
        <v>&lt;option value="Vigorito David The Kings Indian - Volume 1 Update 1.pgn"&gt;Vigorito David The Kings Indian - Volume 1 Update 1&lt;/option&gt;</v>
      </c>
    </row>
    <row r="54" spans="1:2" x14ac:dyDescent="0.25">
      <c r="A54" t="s">
        <v>52</v>
      </c>
      <c r="B54" t="str">
        <f t="shared" si="0"/>
        <v>&lt;option value="one.pgn"&gt;one&lt;/option&gt;</v>
      </c>
    </row>
    <row r="55" spans="1:2" x14ac:dyDescent="0.25">
      <c r="A55" t="s">
        <v>53</v>
      </c>
      <c r="B55" t="str">
        <f t="shared" si="0"/>
        <v>&lt;option value="AlphaZeroGames.pgn"&gt;AlphaZeroGames&lt;/option&gt;</v>
      </c>
    </row>
    <row r="56" spans="1:2" x14ac:dyDescent="0.25">
      <c r="A56" t="s">
        <v>54</v>
      </c>
      <c r="B56" t="str">
        <f t="shared" si="0"/>
        <v>&lt;option value="John Emms - Beating 1e4 e5  - Update 2.pgn"&gt;John Emms - Beating 1e4 e5  - Update 2&lt;/option&gt;</v>
      </c>
    </row>
    <row r="57" spans="1:2" x14ac:dyDescent="0.25">
      <c r="A57" t="s">
        <v>55</v>
      </c>
      <c r="B57" t="str">
        <f t="shared" si="0"/>
        <v>&lt;option value="Dangerous Weapons - The Ruy Lopez.pgn"&gt;Dangerous Weapons - The Ruy Lopez&lt;/option&gt;</v>
      </c>
    </row>
    <row r="58" spans="1:2" x14ac:dyDescent="0.25">
      <c r="A58" t="s">
        <v>56</v>
      </c>
      <c r="B58" t="str">
        <f t="shared" si="0"/>
        <v>&lt;option value="PlaytheFrench.pgn"&gt;PlaytheFrench&lt;/option&gt;</v>
      </c>
    </row>
    <row r="59" spans="1:2" x14ac:dyDescent="0.25">
      <c r="A59" t="s">
        <v>57</v>
      </c>
      <c r="B59" t="str">
        <f t="shared" si="0"/>
        <v>&lt;option value="The Four Knights - Move by Move.pgn"&gt;The Four Knights - Move by Move&lt;/option&gt;</v>
      </c>
    </row>
    <row r="60" spans="1:2" x14ac:dyDescent="0.25">
      <c r="A60" t="s">
        <v>58</v>
      </c>
      <c r="B60" t="str">
        <f t="shared" si="0"/>
        <v>&lt;option value="The Modern Defence - Move by Move.pgn"&gt;The Modern Defence - Move by Move&lt;/option&gt;</v>
      </c>
    </row>
    <row r="61" spans="1:2" x14ac:dyDescent="0.25">
      <c r="A61" t="s">
        <v>59</v>
      </c>
      <c r="B61" t="str">
        <f t="shared" si="0"/>
        <v>&lt;option value="Birds Opening - Move by Move.pgn"&gt;Birds Opening - Move by Move&lt;/option&gt;</v>
      </c>
    </row>
    <row r="62" spans="1:2" x14ac:dyDescent="0.25">
      <c r="A62" t="s">
        <v>60</v>
      </c>
      <c r="B62" t="str">
        <f t="shared" si="0"/>
        <v>&lt;option value="The Sicilian Taimanov - Move by Move.pgn"&gt;The Sicilian Taimanov - Move by Move&lt;/option&gt;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pgn_files_list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Edgar</cp:lastModifiedBy>
  <dcterms:created xsi:type="dcterms:W3CDTF">2018-01-05T10:50:56Z</dcterms:created>
  <dcterms:modified xsi:type="dcterms:W3CDTF">2018-01-05T10:50:59Z</dcterms:modified>
</cp:coreProperties>
</file>